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URIDICO\Desktop\2 2022 trans ITESA\"/>
    </mc:Choice>
  </mc:AlternateContent>
  <xr:revisionPtr revIDLastSave="0" documentId="8_{EAD71A40-8CBA-4DE7-B6AD-E804ACC91E3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<sst xmlns="http://schemas.openxmlformats.org/spreadsheetml/2006/main" count="92" uniqueCount="70">
  <si>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</si>
  <si>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</si>
  <si>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</si>
  <si>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</si>
  <si>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</si>
  <si>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</si>
  <si>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</si>
  <si>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</si>
  <si>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</si>
  <si>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</si>
  <si>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</si>
  <si>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</si>
  <si>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</si>
  <si>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</si>
  <si>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</si>
  <si>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</si>
  <si>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</si>
  <si>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</si>
  <si>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</si>
  <si>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</si>
  <si>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</si>
  <si>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</si>
  <si>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</si>
  <si>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</si>
  <si>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</si>
  <si>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</si>
  <si>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</si>
  <si>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</si>
  <si>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</si>
  <si>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</si>
  <si>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</si>
  <si>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</si>
  <si>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</si>
  <si>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</si>
  <si>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</si>
  <si>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</si>
  <si>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</si>
  <si>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</si>
  <si>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</si>
  <si>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</si>
  <si>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</si>
  <si>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</si>
  <si>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</si>
  <si>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</si>
  <si>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</si>
  <si>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</si>
  <si>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</si>
  <si>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</si>
  <si>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</si>
  <si>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</si>
  <si>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</si>
  <si>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</si>
  <si>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</si>
  <si>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</si>
  <si>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</si>
  <si>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</si>
  <si>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incrementar la cobertura y calidad de la educación superior mediante la ampliación de la oferta educativa, optimización de la capacidad Instalada y mejora continua en sus procesos de enseñanza.</t>
  </si>
  <si>
    <t>Porcentaje de Absorción de Estudiantes Inscritos en el Nivel Superior.</t>
  </si>
  <si>
    <t>Eficacia</t>
  </si>
  <si>
    <t>Permite medir el número de alumnos/as de nuevo ingreso a educación superior en ciclo escolar actual con respecto al total de alumnos/as egresados de educación media superior en el ciclo escolar anterior</t>
  </si>
  <si>
    <t>PAEIES = (EINIES/EEEMS) x 100
EINIES=Estudiantes de Nuevo Ingreso a Educación Superior en ciclo escolar  t .
EEEMS=Estudiantes Egresados de Educación Media Superior en el ciclo escolar t-1.                                                       t=ciclo escolar</t>
  </si>
  <si>
    <t>Porcentaje</t>
  </si>
  <si>
    <t>Anual (Ciclo Escolar)</t>
  </si>
  <si>
    <t>Secretaría de Educación Pública de Hidalgo/Instituto Tecnológico Superior del Oriente del Estado de Hidalgo/Departamento de Servicios Escolares</t>
  </si>
  <si>
    <t xml:space="preserve">La frecuencia de medición es anual de acuerdo al inicio del ciclo escolar. </t>
  </si>
  <si>
    <t>Porcentaje de Cobertura de Estudiantes Inscritos en el Nivel Superior.</t>
  </si>
  <si>
    <t>Permite medir el número de estudiantes inscritos en las instituciones de educación superior públicas con respecto a la población en el grupo de edad de 18 a 25 años, (incluye posgrado)</t>
  </si>
  <si>
    <t>PCEIES = (P18_25/MTES) x 100
MTES=Matrícula Total de Educación Superior (incluyendo Posgrado).
P18-25=población en el grupo de edad de 18 a 25 años, (incluye posgrado)</t>
  </si>
  <si>
    <t>Departamento de Información Estadística y Evaluación (ITESA)</t>
  </si>
  <si>
    <t>La frecuencia de medición es anual de acuerdo al inicio del ciclo escolar.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</si>
</sst>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10" fontId="0" fillId="0" borderId="1" xfId="1" applyNumberFormat="1" applyFont="1" applyBorder="1" applyAlignment="1">
      <alignment horizontal="left" vertical="center" wrapText="1"/>
    </xf>
    <xf numFmtId="9" fontId="0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196.7109375" customWidth="1"/>
    <col min="8" max="8" width="114.7109375" customWidth="1"/>
    <col min="9" max="9" width="113.710937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4.8554687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 s="2">
        <v>2022</v>
      </c>
      <c r="B8" s="3">
        <v>44652</v>
      </c>
      <c r="C8" s="3">
        <v>44742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4">
        <v>1.9099999999999999E-2</v>
      </c>
      <c r="L8" s="4">
        <v>1.9400000000000001E-2</v>
      </c>
      <c r="M8" s="4">
        <v>1.9400000000000001E-2</v>
      </c>
      <c r="N8" s="5">
        <v>1</v>
      </c>
      <c r="O8" s="2" t="s">
        <v>54</v>
      </c>
      <c r="P8" s="2" t="s">
        <v>63</v>
      </c>
      <c r="Q8" s="2" t="s">
        <v>68</v>
      </c>
      <c r="R8" s="3">
        <v>44753</v>
      </c>
      <c r="S8" s="3">
        <v>44753</v>
      </c>
      <c r="T8" s="2" t="s">
        <v>69</v>
      </c>
    </row>
    <row r="9" spans="1:20" ht="180" x14ac:dyDescent="0.25">
      <c r="A9" s="2">
        <v>2022</v>
      </c>
      <c r="B9" s="3">
        <v>44652</v>
      </c>
      <c r="C9" s="3">
        <v>44742</v>
      </c>
      <c r="D9" s="2" t="s">
        <v>56</v>
      </c>
      <c r="E9" s="2" t="s">
        <v>65</v>
      </c>
      <c r="F9" s="2" t="s">
        <v>58</v>
      </c>
      <c r="G9" s="2" t="s">
        <v>66</v>
      </c>
      <c r="H9" s="2" t="s">
        <v>67</v>
      </c>
      <c r="I9" s="2" t="s">
        <v>61</v>
      </c>
      <c r="J9" s="2" t="s">
        <v>62</v>
      </c>
      <c r="K9" s="4">
        <v>1.0800000000000001E-2</v>
      </c>
      <c r="L9" s="4">
        <v>1.11E-2</v>
      </c>
      <c r="M9" s="4">
        <v>1.11E-2</v>
      </c>
      <c r="N9" s="5">
        <v>1</v>
      </c>
      <c r="O9" s="2" t="s">
        <v>54</v>
      </c>
      <c r="P9" s="2" t="s">
        <v>63</v>
      </c>
      <c r="Q9" s="2" t="s">
        <v>68</v>
      </c>
      <c r="R9" s="3">
        <v>44753</v>
      </c>
      <c r="S9" s="3">
        <v>44753</v>
      </c>
      <c r="T9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2019-06-20T17:32:48Z</dcterms:created>
  <dcterms:modified xsi:type="dcterms:W3CDTF">2022-07-07T16:12:20Z</dcterms:modified>
</cp:coreProperties>
</file>